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CE54B3B7-410C-4B29-81B5-B63D7D041FB5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<sst xmlns="http://schemas.openxmlformats.org/spreadsheetml/2006/main" count="36" uniqueCount="34">
  <si>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</si>
  <si>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</si>
  <si>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</si>
  <si>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</si>
  <si>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</si>
  <si>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</si>
  <si>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</si>
  <si>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</si>
  <si>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</si>
  <si>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</si>
  <si>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</si>
  <si>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</si>
  <si>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</si>
  <si>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</si>
  <si>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</si>
  <si>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</si>
  <si>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</si>
  <si>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</si>
  <si>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</si>
  <si>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</si>
  <si>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</si>
  <si>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</si>
  <si>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</si>
  <si>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</si>
  <si>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</si>
  <si>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Суп с  бобовыми (горох)  на курином бульоне</t>
  </si>
  <si>
    <t>304/255</t>
  </si>
  <si>
    <t>ИТОГО</t>
  </si>
  <si>
    <t>ГКОУ "Тверская школа № 3"</t>
  </si>
  <si>
    <t>Салат из моркови с растительным маслом</t>
  </si>
  <si>
    <t>Каша «Дружба» молочная с маслом слив. (рис, пшено)</t>
  </si>
  <si>
    <t>Какао с молоком</t>
  </si>
  <si>
    <t>Рис отварной / Печень "по -строгоновски"</t>
  </si>
  <si>
    <t>Компот из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</si>
</sst>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6" t="s">
        <v>28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46006</v>
      </c>
    </row>
    <row r="2" spans="1:10" ht="7.5" customHeight="1" thickBot="1" x14ac:dyDescent="0.4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45" t="s">
        <v>30</v>
      </c>
      <c r="E4" s="46">
        <v>200</v>
      </c>
      <c r="F4" s="47"/>
      <c r="G4" s="59">
        <v>233.8</v>
      </c>
      <c r="H4" s="46">
        <v>7.6</v>
      </c>
      <c r="I4" s="46">
        <v>12.25</v>
      </c>
      <c r="J4" s="60">
        <v>39.15</v>
      </c>
    </row>
    <row r="5" spans="1:10" ht="15.5" x14ac:dyDescent="0.35">
      <c r="A5" s="4"/>
      <c r="B5" s="13" t="s">
        <v>12</v>
      </c>
      <c r="C5" s="29">
        <v>382</v>
      </c>
      <c r="D5" s="30" t="s">
        <v>31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" thickBot="1" x14ac:dyDescent="0.4">
      <c r="A6" s="5"/>
      <c r="B6" s="61" t="s">
        <v>18</v>
      </c>
      <c r="C6" s="52" t="s">
        <v>21</v>
      </c>
      <c r="D6" s="62" t="s">
        <v>22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30" x14ac:dyDescent="0.35">
      <c r="A7" s="7" t="s">
        <v>13</v>
      </c>
      <c r="B7" s="43" t="s">
        <v>14</v>
      </c>
      <c r="C7" s="44">
        <v>59</v>
      </c>
      <c r="D7" s="45" t="s">
        <v>29</v>
      </c>
      <c r="E7" s="46">
        <v>60</v>
      </c>
      <c r="F7" s="47"/>
      <c r="G7" s="48">
        <v>23.97</v>
      </c>
      <c r="H7" s="49">
        <v>0.7</v>
      </c>
      <c r="I7" s="49">
        <v>0.06</v>
      </c>
      <c r="J7" s="50">
        <v>6.9</v>
      </c>
    </row>
    <row r="8" spans="1:10" ht="36" customHeight="1" x14ac:dyDescent="0.35">
      <c r="A8" s="4"/>
      <c r="B8" s="11" t="s">
        <v>15</v>
      </c>
      <c r="C8" s="29">
        <v>102</v>
      </c>
      <c r="D8" s="31" t="s">
        <v>25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35">
      <c r="A9" s="4"/>
      <c r="B9" s="13" t="s">
        <v>16</v>
      </c>
      <c r="C9" s="29" t="s">
        <v>26</v>
      </c>
      <c r="D9" s="30" t="s">
        <v>32</v>
      </c>
      <c r="E9" s="15">
        <v>210</v>
      </c>
      <c r="F9" s="32"/>
      <c r="G9" s="14">
        <v>458.59</v>
      </c>
      <c r="H9" s="14">
        <v>17.690000000000001</v>
      </c>
      <c r="I9" s="14">
        <v>15.57</v>
      </c>
      <c r="J9" s="17">
        <v>39.880000000000003</v>
      </c>
    </row>
    <row r="10" spans="1:10" ht="15.5" x14ac:dyDescent="0.35">
      <c r="A10" s="4"/>
      <c r="B10" s="13" t="s">
        <v>24</v>
      </c>
      <c r="C10" s="19">
        <v>342</v>
      </c>
      <c r="D10" s="20" t="s">
        <v>33</v>
      </c>
      <c r="E10" s="14">
        <v>180</v>
      </c>
      <c r="F10" s="32"/>
      <c r="G10" s="14">
        <v>103.14</v>
      </c>
      <c r="H10" s="18">
        <v>1.04</v>
      </c>
      <c r="I10" s="18">
        <v>0.3</v>
      </c>
      <c r="J10" s="27">
        <v>42.5</v>
      </c>
    </row>
    <row r="11" spans="1:10" ht="15.5" x14ac:dyDescent="0.35">
      <c r="A11" s="4"/>
      <c r="B11" s="13" t="s">
        <v>18</v>
      </c>
      <c r="C11" s="29" t="s">
        <v>21</v>
      </c>
      <c r="D11" s="30" t="s">
        <v>23</v>
      </c>
      <c r="E11" s="21">
        <v>50</v>
      </c>
      <c r="F11" s="32"/>
      <c r="G11" s="21">
        <v>105</v>
      </c>
      <c r="H11" s="21">
        <v>2.25</v>
      </c>
      <c r="I11" s="21">
        <v>0.75</v>
      </c>
      <c r="J11" s="28">
        <v>13</v>
      </c>
    </row>
    <row r="12" spans="1:10" ht="16.5" thickBot="1" x14ac:dyDescent="0.4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1338.8500000000001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2025-11-04T10:47:36Z</dcterms:modified>
</cp:coreProperties>
</file>